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225" windowWidth="15600" windowHeight="762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Capability">'[1]Sheet3'!$C$4:$C$40</definedName>
    <definedName name="Element">'[1]Sheet3'!$A$15:$A$20</definedName>
    <definedName name="Jurisdiction">'[1]Sheet3'!$B$15:$B$23</definedName>
    <definedName name="Status">'[1]Sheet3'!$A$24:$A$28</definedName>
  </definedNames>
  <calcPr fullCalcOnLoad="1"/>
</workbook>
</file>

<file path=xl/sharedStrings.xml><?xml version="1.0" encoding="utf-8"?>
<sst xmlns="http://schemas.openxmlformats.org/spreadsheetml/2006/main" count="44" uniqueCount="42">
  <si>
    <t>Strategic/ Tactical</t>
  </si>
  <si>
    <t>Strengths</t>
  </si>
  <si>
    <t>Recommendation</t>
  </si>
  <si>
    <t>POC Email</t>
  </si>
  <si>
    <t>Column1</t>
  </si>
  <si>
    <t>Column3</t>
  </si>
  <si>
    <t>Convoy Planning deficiency</t>
  </si>
  <si>
    <t>M</t>
  </si>
  <si>
    <t>Tactical</t>
  </si>
  <si>
    <t>Develop Standardized Convoy Plan Template</t>
  </si>
  <si>
    <t>Plans-Pol/Doc</t>
  </si>
  <si>
    <t>POC</t>
  </si>
  <si>
    <t xml:space="preserve"> Start Date</t>
  </si>
  <si>
    <t>Required Completion Date</t>
  </si>
  <si>
    <t>Status by percentage</t>
  </si>
  <si>
    <t>Disposition</t>
  </si>
  <si>
    <t>Jim Smith</t>
  </si>
  <si>
    <t>Jsmith @ LAD.COM</t>
  </si>
  <si>
    <t>75%</t>
  </si>
  <si>
    <t>Column2</t>
  </si>
  <si>
    <t>H</t>
  </si>
  <si>
    <t>Consideration</t>
  </si>
  <si>
    <t>EXAMPLE ONLY M L 17</t>
  </si>
  <si>
    <t>M US&amp;R BR 7</t>
  </si>
  <si>
    <t>Column4</t>
  </si>
  <si>
    <t>Column6</t>
  </si>
  <si>
    <t>Column7</t>
  </si>
  <si>
    <t>Column8</t>
  </si>
  <si>
    <t>Column9</t>
  </si>
  <si>
    <t>Column10</t>
  </si>
  <si>
    <t>Column11</t>
  </si>
  <si>
    <t>Column12</t>
  </si>
  <si>
    <t>Column13</t>
  </si>
  <si>
    <t xml:space="preserve">7.1 The IST should encourage and facilitate the AHJ to hold priority-setting meetings consistent with NIMS ICS principles, with all stakeholders actively engaged. </t>
  </si>
  <si>
    <t>7.2 Objectives should be reviewed and validated each planning cycle and IMT/IST transition period, to maintain relevancy and pertinence</t>
  </si>
  <si>
    <t xml:space="preserve">7.3 Turn back standards need to be negotiated, and documented in a signed format as well as communicated, so all stakeholders and parties clearly understand specific exit strategies and options resulting in the same expectations.  </t>
  </si>
  <si>
    <t>Improvement Number (Phase/ Function/ #)</t>
  </si>
  <si>
    <r>
      <t>I 7.0</t>
    </r>
    <r>
      <rPr>
        <sz val="12"/>
        <color indexed="8"/>
        <rFont val="Cambria"/>
        <family val="1"/>
      </rPr>
      <t xml:space="preserve"> The initial SR 530 incident objectives were incomplete and hard to measure.  There were no fully agreed upon turn back standards established and a priority setting meeting was not attended by all of the necessary decision makers. </t>
    </r>
  </si>
  <si>
    <t>AFTER-ACTION REVIEW CONSIDERATION</t>
  </si>
  <si>
    <t>Assigned Priority Criticallity(H,M,L)</t>
  </si>
  <si>
    <t>Functional Area</t>
  </si>
  <si>
    <r>
      <t xml:space="preserve"> ORGANIZATIO</t>
    </r>
    <r>
      <rPr>
        <b/>
        <sz val="16"/>
        <color indexed="9"/>
        <rFont val="Arial"/>
        <family val="2"/>
      </rPr>
      <t>NAL ASSIGNMENT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</si>
</sst>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1"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2"/>
      <color indexed="8"/>
      <name val="Cambria"/>
      <family val="1"/>
    </font>
    <font>
      <b/>
      <sz val="12"/>
      <color indexed="8"/>
      <name val="Cambria"/>
      <family val="1"/>
    </font>
    <font>
      <sz val="7"/>
      <color indexed="8"/>
      <name val="Times New Roman"/>
      <family val="1"/>
    </font>
    <font>
      <sz val="12"/>
      <name val="Cambria"/>
      <family val="1"/>
    </font>
    <font>
      <u val="single"/>
      <sz val="12"/>
      <color indexed="12"/>
      <name val="Cambria"/>
      <family val="1"/>
    </font>
    <font>
      <b/>
      <sz val="16"/>
      <color indexed="9"/>
      <name val="Arial"/>
      <family val="2"/>
    </font>
    <font>
      <b/>
      <sz val="18"/>
      <color indexed="9"/>
      <name val="Arial"/>
      <family val="2"/>
    </font>
    <font>
      <b/>
      <sz val="12"/>
      <color indexed="9"/>
      <name val="Arial"/>
      <family val="2"/>
    </font>
    <font>
      <u val="single"/>
      <sz val="8.25"/>
      <color indexed="36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0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/>
      <right style="thick">
        <color indexed="10"/>
      </right>
      <top/>
      <bottom/>
    </border>
    <border>
      <left style="thin"/>
      <right style="thin"/>
      <top style="thin"/>
      <bottom style="thin"/>
    </border>
    <border>
      <left style="medium"/>
      <right/>
      <top style="thick"/>
      <bottom/>
    </border>
    <border>
      <left/>
      <right/>
      <top style="thick"/>
      <bottom/>
    </border>
    <border>
      <left/>
      <right style="medium"/>
      <top style="thick"/>
      <bottom/>
    </border>
    <border>
      <left style="medium"/>
      <right style="thick">
        <color indexed="10"/>
      </right>
      <top style="thin"/>
      <bottom style="thin"/>
    </border>
    <border>
      <left style="thin"/>
      <right style="thick">
        <color indexed="10"/>
      </right>
      <top style="thin"/>
      <bottom style="thin"/>
    </border>
    <border>
      <left style="thin"/>
      <right style="thick">
        <color indexed="10"/>
      </right>
      <top style="thin"/>
      <bottom>
        <color indexed="63"/>
      </bottom>
    </border>
    <border>
      <left style="thin"/>
      <right style="thick">
        <color indexed="10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/>
      <right style="thick">
        <color indexed="10"/>
      </right>
      <top/>
      <bottom style="thin"/>
    </border>
    <border>
      <left/>
      <right style="medium"/>
      <top>
        <color indexed="63"/>
      </top>
      <bottom/>
    </border>
    <border>
      <left style="medium"/>
      <right/>
      <top/>
      <bottom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>
        <color indexed="10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49" fontId="0" fillId="7" borderId="10" xfId="0" applyNumberForma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1" xfId="0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24" borderId="12" xfId="0" applyFont="1" applyFill="1" applyBorder="1" applyAlignment="1">
      <alignment wrapText="1"/>
    </xf>
    <xf numFmtId="49" fontId="1" fillId="0" borderId="13" xfId="0" applyNumberFormat="1" applyFont="1" applyBorder="1" applyAlignment="1" applyProtection="1">
      <alignment horizontal="center" vertical="center" wrapText="1"/>
      <protection locked="0"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 wrapText="1"/>
    </xf>
    <xf numFmtId="0" fontId="2" fillId="0" borderId="16" xfId="0" applyFont="1" applyFill="1" applyBorder="1" applyAlignment="1">
      <alignment wrapText="1"/>
    </xf>
    <xf numFmtId="0" fontId="2" fillId="0" borderId="17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 horizontal="center" vertical="center" wrapText="1"/>
      <protection locked="0"/>
    </xf>
    <xf numFmtId="49" fontId="7" fillId="8" borderId="13" xfId="0" applyNumberFormat="1" applyFont="1" applyFill="1" applyBorder="1" applyAlignment="1" applyProtection="1">
      <alignment horizontal="center" vertical="center" wrapText="1"/>
      <protection locked="0"/>
    </xf>
    <xf numFmtId="49" fontId="8" fillId="8" borderId="13" xfId="53" applyNumberFormat="1" applyFont="1" applyFill="1" applyBorder="1" applyAlignment="1" applyProtection="1">
      <alignment horizontal="center" vertical="center" wrapText="1"/>
      <protection locked="0"/>
    </xf>
    <xf numFmtId="14" fontId="4" fillId="8" borderId="13" xfId="0" applyNumberFormat="1" applyFont="1" applyFill="1" applyBorder="1" applyAlignment="1" applyProtection="1">
      <alignment horizontal="center" vertical="center" wrapText="1"/>
      <protection locked="0"/>
    </xf>
    <xf numFmtId="14" fontId="4" fillId="0" borderId="13" xfId="0" applyNumberFormat="1" applyFont="1" applyBorder="1" applyAlignment="1" applyProtection="1">
      <alignment horizontal="center" vertical="center" wrapText="1"/>
      <protection locked="0"/>
    </xf>
    <xf numFmtId="49" fontId="4" fillId="8" borderId="1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14" fontId="4" fillId="0" borderId="21" xfId="0" applyNumberFormat="1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14" fontId="4" fillId="0" borderId="22" xfId="0" applyNumberFormat="1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4" fillId="0" borderId="13" xfId="0" applyNumberFormat="1" applyFont="1" applyBorder="1" applyAlignment="1" applyProtection="1">
      <alignment horizontal="center" vertical="center" wrapText="1"/>
      <protection locked="0"/>
    </xf>
    <xf numFmtId="0" fontId="0" fillId="20" borderId="11" xfId="0" applyFill="1" applyBorder="1" applyAlignment="1" applyProtection="1">
      <alignment horizontal="center" vertical="center" wrapText="1"/>
      <protection locked="0"/>
    </xf>
    <xf numFmtId="0" fontId="4" fillId="20" borderId="0" xfId="0" applyFont="1" applyFill="1" applyBorder="1" applyAlignment="1" applyProtection="1">
      <alignment horizontal="center" vertical="center" wrapText="1"/>
      <protection locked="0"/>
    </xf>
    <xf numFmtId="0" fontId="4" fillId="20" borderId="22" xfId="0" applyFont="1" applyFill="1" applyBorder="1" applyAlignment="1" applyProtection="1">
      <alignment horizontal="center" vertical="center"/>
      <protection locked="0"/>
    </xf>
    <xf numFmtId="14" fontId="4" fillId="20" borderId="22" xfId="0" applyNumberFormat="1" applyFont="1" applyFill="1" applyBorder="1" applyAlignment="1" applyProtection="1">
      <alignment horizontal="center" vertical="center" wrapText="1"/>
      <protection locked="0"/>
    </xf>
    <xf numFmtId="0" fontId="0" fillId="20" borderId="0" xfId="0" applyFill="1" applyAlignment="1">
      <alignment/>
    </xf>
    <xf numFmtId="0" fontId="4" fillId="20" borderId="18" xfId="0" applyFont="1" applyFill="1" applyBorder="1" applyAlignment="1" applyProtection="1">
      <alignment horizontal="center" vertical="center" wrapText="1"/>
      <protection locked="0"/>
    </xf>
    <xf numFmtId="14" fontId="4" fillId="20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20" borderId="10" xfId="0" applyFill="1" applyBorder="1" applyAlignment="1" applyProtection="1">
      <alignment horizontal="center" vertical="center" wrapText="1"/>
      <protection locked="0"/>
    </xf>
    <xf numFmtId="0" fontId="4" fillId="20" borderId="13" xfId="0" applyFont="1" applyFill="1" applyBorder="1" applyAlignment="1">
      <alignment horizontal="center" vertical="center" wrapText="1"/>
    </xf>
    <xf numFmtId="0" fontId="4" fillId="20" borderId="13" xfId="0" applyFont="1" applyFill="1" applyBorder="1" applyAlignment="1" applyProtection="1">
      <alignment horizontal="center" vertical="center"/>
      <protection locked="0"/>
    </xf>
    <xf numFmtId="0" fontId="4" fillId="20" borderId="0" xfId="0" applyFont="1" applyFill="1" applyBorder="1" applyAlignment="1">
      <alignment horizontal="center" vertical="center" wrapText="1"/>
    </xf>
    <xf numFmtId="0" fontId="8" fillId="20" borderId="13" xfId="53" applyFont="1" applyFill="1" applyBorder="1" applyAlignment="1" applyProtection="1">
      <alignment horizontal="center" vertical="center"/>
      <protection locked="0"/>
    </xf>
    <xf numFmtId="14" fontId="4" fillId="20" borderId="13" xfId="0" applyNumberFormat="1" applyFont="1" applyFill="1" applyBorder="1" applyAlignment="1" applyProtection="1">
      <alignment horizontal="center" vertical="center"/>
      <protection locked="0"/>
    </xf>
    <xf numFmtId="0" fontId="0" fillId="20" borderId="23" xfId="0" applyFill="1" applyBorder="1" applyAlignment="1" applyProtection="1">
      <alignment horizontal="center" vertical="center" wrapText="1"/>
      <protection locked="0"/>
    </xf>
    <xf numFmtId="0" fontId="4" fillId="20" borderId="19" xfId="0" applyFont="1" applyFill="1" applyBorder="1" applyAlignment="1" applyProtection="1">
      <alignment horizontal="center" vertical="center" wrapText="1"/>
      <protection locked="0"/>
    </xf>
    <xf numFmtId="0" fontId="4" fillId="20" borderId="21" xfId="0" applyFont="1" applyFill="1" applyBorder="1" applyAlignment="1" applyProtection="1">
      <alignment horizontal="center" vertical="center"/>
      <protection locked="0"/>
    </xf>
    <xf numFmtId="14" fontId="4" fillId="20" borderId="21" xfId="0" applyNumberFormat="1" applyFont="1" applyFill="1" applyBorder="1" applyAlignment="1" applyProtection="1">
      <alignment horizontal="center" vertical="center" wrapText="1"/>
      <protection locked="0"/>
    </xf>
    <xf numFmtId="0" fontId="4" fillId="20" borderId="20" xfId="0" applyFont="1" applyFill="1" applyBorder="1" applyAlignment="1" applyProtection="1">
      <alignment horizontal="center" vertical="center" wrapText="1"/>
      <protection locked="0"/>
    </xf>
    <xf numFmtId="0" fontId="1" fillId="25" borderId="20" xfId="0" applyFont="1" applyFill="1" applyBorder="1" applyAlignment="1" applyProtection="1">
      <alignment horizontal="center" vertical="center" wrapText="1"/>
      <protection locked="0"/>
    </xf>
    <xf numFmtId="0" fontId="4" fillId="25" borderId="22" xfId="0" applyFont="1" applyFill="1" applyBorder="1" applyAlignment="1" applyProtection="1">
      <alignment horizontal="center" vertical="center"/>
      <protection locked="0"/>
    </xf>
    <xf numFmtId="14" fontId="4" fillId="25" borderId="22" xfId="0" applyNumberFormat="1" applyFont="1" applyFill="1" applyBorder="1" applyAlignment="1" applyProtection="1">
      <alignment horizontal="center" vertical="center" wrapText="1"/>
      <protection locked="0"/>
    </xf>
    <xf numFmtId="0" fontId="0" fillId="25" borderId="0" xfId="0" applyFill="1" applyAlignment="1">
      <alignment/>
    </xf>
    <xf numFmtId="0" fontId="0" fillId="0" borderId="10" xfId="0" applyFill="1" applyBorder="1" applyAlignment="1" applyProtection="1">
      <alignment horizontal="center" vertical="center" wrapText="1"/>
      <protection locked="0"/>
    </xf>
    <xf numFmtId="0" fontId="4" fillId="0" borderId="13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23" xfId="0" applyFill="1" applyBorder="1" applyAlignment="1" applyProtection="1">
      <alignment horizontal="center" vertical="center" wrapText="1"/>
      <protection locked="0"/>
    </xf>
    <xf numFmtId="0" fontId="4" fillId="0" borderId="20" xfId="0" applyFont="1" applyFill="1" applyBorder="1" applyAlignment="1" applyProtection="1">
      <alignment horizontal="center" vertical="center" wrapText="1"/>
      <protection locked="0"/>
    </xf>
    <xf numFmtId="0" fontId="11" fillId="24" borderId="0" xfId="0" applyFont="1" applyFill="1" applyBorder="1" applyAlignment="1">
      <alignment horizontal="center" wrapText="1"/>
    </xf>
    <xf numFmtId="0" fontId="11" fillId="24" borderId="24" xfId="0" applyFont="1" applyFill="1" applyBorder="1" applyAlignment="1">
      <alignment horizontal="center" wrapText="1"/>
    </xf>
    <xf numFmtId="0" fontId="11" fillId="24" borderId="25" xfId="0" applyFont="1" applyFill="1" applyBorder="1" applyAlignment="1">
      <alignment horizontal="center" wrapText="1"/>
    </xf>
    <xf numFmtId="0" fontId="11" fillId="24" borderId="26" xfId="0" applyFont="1" applyFill="1" applyBorder="1" applyAlignment="1">
      <alignment horizontal="center" wrapText="1"/>
    </xf>
    <xf numFmtId="0" fontId="5" fillId="20" borderId="13" xfId="0" applyFont="1" applyFill="1" applyBorder="1" applyAlignment="1">
      <alignment horizontal="center" vertical="center" wrapText="1"/>
    </xf>
    <xf numFmtId="0" fontId="13" fillId="25" borderId="11" xfId="0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20" borderId="13" xfId="0" applyFill="1" applyBorder="1" applyAlignment="1" applyProtection="1">
      <alignment horizontal="center" vertical="center" wrapText="1"/>
      <protection locked="0"/>
    </xf>
    <xf numFmtId="49" fontId="4" fillId="8" borderId="2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7" xfId="0" applyFont="1" applyBorder="1" applyAlignment="1" applyProtection="1">
      <alignment horizontal="center" vertical="center"/>
      <protection locked="0"/>
    </xf>
    <xf numFmtId="0" fontId="4" fillId="20" borderId="27" xfId="0" applyFont="1" applyFill="1" applyBorder="1" applyAlignment="1" applyProtection="1">
      <alignment horizontal="center" vertical="center"/>
      <protection locked="0"/>
    </xf>
    <xf numFmtId="0" fontId="4" fillId="20" borderId="28" xfId="0" applyFont="1" applyFill="1" applyBorder="1" applyAlignment="1" applyProtection="1">
      <alignment horizontal="center" vertical="center"/>
      <protection locked="0"/>
    </xf>
    <xf numFmtId="0" fontId="4" fillId="20" borderId="29" xfId="0" applyFont="1" applyFill="1" applyBorder="1" applyAlignment="1" applyProtection="1">
      <alignment horizontal="center" vertical="center"/>
      <protection locked="0"/>
    </xf>
    <xf numFmtId="0" fontId="4" fillId="0" borderId="29" xfId="0" applyFont="1" applyBorder="1" applyAlignment="1" applyProtection="1">
      <alignment horizontal="center" vertical="center"/>
      <protection locked="0"/>
    </xf>
    <xf numFmtId="0" fontId="4" fillId="25" borderId="29" xfId="0" applyFont="1" applyFill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5" fillId="25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30" xfId="0" applyFont="1" applyBorder="1" applyAlignment="1" applyProtection="1">
      <alignment horizontal="center" vertical="center" wrapText="1"/>
      <protection locked="0"/>
    </xf>
    <xf numFmtId="0" fontId="4" fillId="20" borderId="30" xfId="0" applyFont="1" applyFill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>
      <alignment horizontal="center" vertical="center" wrapText="1"/>
    </xf>
    <xf numFmtId="0" fontId="4" fillId="20" borderId="30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 applyProtection="1">
      <alignment horizontal="center" vertical="center" wrapText="1"/>
      <protection locked="0"/>
    </xf>
    <xf numFmtId="0" fontId="4" fillId="0" borderId="31" xfId="0" applyFont="1" applyFill="1" applyBorder="1" applyAlignment="1">
      <alignment horizontal="center" vertical="center" wrapText="1"/>
    </xf>
    <xf numFmtId="0" fontId="4" fillId="20" borderId="22" xfId="0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4" fillId="20" borderId="32" xfId="0" applyFont="1" applyFill="1" applyBorder="1" applyAlignment="1" applyProtection="1">
      <alignment horizontal="center" vertical="center" wrapText="1"/>
      <protection locked="0"/>
    </xf>
    <xf numFmtId="0" fontId="4" fillId="20" borderId="33" xfId="0" applyFont="1" applyFill="1" applyBorder="1" applyAlignment="1" applyProtection="1">
      <alignment horizontal="center" vertical="center" wrapText="1"/>
      <protection locked="0"/>
    </xf>
    <xf numFmtId="0" fontId="4" fillId="0" borderId="33" xfId="0" applyFont="1" applyBorder="1" applyAlignment="1" applyProtection="1">
      <alignment horizontal="center" vertical="center" wrapText="1"/>
      <protection locked="0"/>
    </xf>
    <xf numFmtId="0" fontId="4" fillId="25" borderId="33" xfId="0" applyFont="1" applyFill="1" applyBorder="1" applyAlignment="1" applyProtection="1">
      <alignment horizontal="center" vertical="center" wrapText="1"/>
      <protection locked="0"/>
    </xf>
    <xf numFmtId="0" fontId="4" fillId="0" borderId="32" xfId="0" applyFont="1" applyBorder="1" applyAlignment="1" applyProtection="1">
      <alignment horizontal="center" vertical="center" wrapText="1"/>
      <protection locked="0"/>
    </xf>
    <xf numFmtId="49" fontId="0" fillId="20" borderId="23" xfId="0" applyNumberFormat="1" applyFill="1" applyBorder="1" applyAlignment="1" applyProtection="1">
      <alignment horizontal="center" vertical="center" wrapText="1"/>
      <protection locked="0"/>
    </xf>
    <xf numFmtId="49" fontId="4" fillId="20" borderId="21" xfId="0" applyNumberFormat="1" applyFont="1" applyFill="1" applyBorder="1" applyAlignment="1" applyProtection="1">
      <alignment horizontal="center" vertical="center" wrapText="1"/>
      <protection locked="0"/>
    </xf>
    <xf numFmtId="49" fontId="7" fillId="20" borderId="21" xfId="0" applyNumberFormat="1" applyFont="1" applyFill="1" applyBorder="1" applyAlignment="1" applyProtection="1">
      <alignment horizontal="center" vertical="center" wrapText="1"/>
      <protection locked="0"/>
    </xf>
    <xf numFmtId="49" fontId="8" fillId="20" borderId="21" xfId="53" applyNumberFormat="1" applyFont="1" applyFill="1" applyBorder="1" applyAlignment="1" applyProtection="1">
      <alignment horizontal="center" vertical="center" wrapText="1"/>
      <protection locked="0"/>
    </xf>
    <xf numFmtId="49" fontId="4" fillId="20" borderId="2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4" xfId="0" applyBorder="1" applyAlignment="1" applyProtection="1">
      <alignment horizontal="center" vertical="center" wrapText="1"/>
      <protection locked="0"/>
    </xf>
    <xf numFmtId="0" fontId="4" fillId="0" borderId="35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6" xfId="0" applyFont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  <protection locked="0"/>
    </xf>
    <xf numFmtId="0" fontId="4" fillId="0" borderId="35" xfId="0" applyFont="1" applyBorder="1" applyAlignment="1" applyProtection="1">
      <alignment horizontal="center" vertical="center"/>
      <protection locked="0"/>
    </xf>
    <xf numFmtId="14" fontId="4" fillId="0" borderId="35" xfId="0" applyNumberFormat="1" applyFont="1" applyBorder="1" applyAlignment="1" applyProtection="1">
      <alignment horizontal="center" vertical="center" wrapText="1"/>
      <protection locked="0"/>
    </xf>
    <xf numFmtId="0" fontId="4" fillId="0" borderId="37" xfId="0" applyFont="1" applyBorder="1" applyAlignment="1" applyProtection="1">
      <alignment horizontal="center" vertical="center"/>
      <protection locked="0"/>
    </xf>
    <xf numFmtId="0" fontId="0" fillId="0" borderId="38" xfId="0" applyBorder="1" applyAlignment="1">
      <alignment/>
    </xf>
    <xf numFmtId="0" fontId="0" fillId="0" borderId="23" xfId="0" applyBorder="1" applyAlignment="1" applyProtection="1">
      <alignment horizontal="center" vertical="center" wrapText="1"/>
      <protection locked="0"/>
    </xf>
    <xf numFmtId="0" fontId="5" fillId="0" borderId="2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8" fillId="0" borderId="21" xfId="53" applyFont="1" applyBorder="1" applyAlignment="1" applyProtection="1">
      <alignment horizontal="center" vertical="center"/>
      <protection locked="0"/>
    </xf>
    <xf numFmtId="14" fontId="4" fillId="0" borderId="21" xfId="0" applyNumberFormat="1" applyFont="1" applyBorder="1" applyAlignment="1" applyProtection="1">
      <alignment horizontal="center" vertical="center"/>
      <protection locked="0"/>
    </xf>
    <xf numFmtId="0" fontId="4" fillId="20" borderId="38" xfId="0" applyFont="1" applyFill="1" applyBorder="1" applyAlignment="1">
      <alignment horizontal="center" vertical="center" wrapText="1"/>
    </xf>
    <xf numFmtId="0" fontId="0" fillId="20" borderId="38" xfId="0" applyFill="1" applyBorder="1" applyAlignment="1">
      <alignment/>
    </xf>
    <xf numFmtId="0" fontId="4" fillId="0" borderId="21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4" fillId="20" borderId="38" xfId="0" applyFont="1" applyFill="1" applyBorder="1" applyAlignment="1" applyProtection="1">
      <alignment horizontal="center" vertical="center" wrapText="1"/>
      <protection locked="0"/>
    </xf>
    <xf numFmtId="0" fontId="4" fillId="20" borderId="35" xfId="0" applyFont="1" applyFill="1" applyBorder="1" applyAlignment="1">
      <alignment horizontal="center" vertical="center" wrapText="1"/>
    </xf>
    <xf numFmtId="0" fontId="4" fillId="20" borderId="31" xfId="0" applyFont="1" applyFill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1" fillId="0" borderId="18" xfId="0" applyFont="1" applyBorder="1" applyAlignment="1" applyProtection="1">
      <alignment horizontal="center" vertical="center" wrapText="1"/>
      <protection locked="0"/>
    </xf>
    <xf numFmtId="49" fontId="1" fillId="25" borderId="22" xfId="0" applyNumberFormat="1" applyFont="1" applyFill="1" applyBorder="1" applyAlignment="1" applyProtection="1">
      <alignment horizontal="center" vertical="center" wrapText="1"/>
      <protection locked="0"/>
    </xf>
    <xf numFmtId="0" fontId="0" fillId="20" borderId="34" xfId="0" applyFill="1" applyBorder="1" applyAlignment="1" applyProtection="1">
      <alignment horizontal="center" vertical="center" wrapText="1"/>
      <protection locked="0"/>
    </xf>
    <xf numFmtId="0" fontId="4" fillId="20" borderId="36" xfId="0" applyFont="1" applyFill="1" applyBorder="1" applyAlignment="1" applyProtection="1">
      <alignment horizontal="center" vertical="center" wrapText="1"/>
      <protection locked="0"/>
    </xf>
    <xf numFmtId="0" fontId="4" fillId="20" borderId="31" xfId="0" applyFont="1" applyFill="1" applyBorder="1" applyAlignment="1" applyProtection="1">
      <alignment horizontal="center" vertical="center" wrapText="1"/>
      <protection locked="0"/>
    </xf>
    <xf numFmtId="0" fontId="4" fillId="20" borderId="35" xfId="0" applyFont="1" applyFill="1" applyBorder="1" applyAlignment="1" applyProtection="1">
      <alignment horizontal="center" vertical="center"/>
      <protection locked="0"/>
    </xf>
    <xf numFmtId="14" fontId="4" fillId="20" borderId="35" xfId="0" applyNumberFormat="1" applyFont="1" applyFill="1" applyBorder="1" applyAlignment="1" applyProtection="1">
      <alignment horizontal="center" vertical="center" wrapText="1"/>
      <protection locked="0"/>
    </xf>
    <xf numFmtId="0" fontId="4" fillId="20" borderId="37" xfId="0" applyFont="1" applyFill="1" applyBorder="1" applyAlignment="1" applyProtection="1">
      <alignment horizontal="center" vertical="center"/>
      <protection locked="0"/>
    </xf>
    <xf numFmtId="0" fontId="5" fillId="0" borderId="2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 applyProtection="1">
      <alignment horizontal="center" vertical="center" wrapText="1"/>
      <protection locked="0"/>
    </xf>
    <xf numFmtId="0" fontId="5" fillId="0" borderId="35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>
      <alignment horizontal="center" vertical="center" wrapText="1"/>
    </xf>
    <xf numFmtId="0" fontId="10" fillId="24" borderId="0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10" fillId="24" borderId="26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914400</xdr:colOff>
      <xdr:row>0</xdr:row>
      <xdr:rowOff>9525</xdr:rowOff>
    </xdr:from>
    <xdr:to>
      <xdr:col>12</xdr:col>
      <xdr:colOff>152400</xdr:colOff>
      <xdr:row>3</xdr:row>
      <xdr:rowOff>104775</xdr:rowOff>
    </xdr:to>
    <xdr:pic>
      <xdr:nvPicPr>
        <xdr:cNvPr id="1" name="Picture 6" descr="header_new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9525"/>
          <a:ext cx="12954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1</xdr:col>
      <xdr:colOff>914400</xdr:colOff>
      <xdr:row>3</xdr:row>
      <xdr:rowOff>104775</xdr:rowOff>
    </xdr:to>
    <xdr:pic>
      <xdr:nvPicPr>
        <xdr:cNvPr id="2" name="Picture 7" descr="middle blank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525"/>
          <a:ext cx="2171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0</xdr:row>
      <xdr:rowOff>38100</xdr:rowOff>
    </xdr:from>
    <xdr:to>
      <xdr:col>0</xdr:col>
      <xdr:colOff>561975</xdr:colOff>
      <xdr:row>2</xdr:row>
      <xdr:rowOff>142875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875" y="38100"/>
          <a:ext cx="4191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usarcd.org/are_oreep/templates/AAR-IP/IP_2007_Blank_Templat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ercise Data"/>
      <sheetName val="Sheet3"/>
    </sheetNames>
    <sheetDataSet>
      <sheetData sheetId="1">
        <row r="4">
          <cell r="C4" t="str">
            <v>Animal Health Emergency Support</v>
          </cell>
        </row>
        <row r="5">
          <cell r="C5" t="str">
            <v>CBRNE Detection</v>
          </cell>
        </row>
        <row r="6">
          <cell r="C6" t="str">
            <v>Citizen Evacuation and Shelter-In-Place</v>
          </cell>
        </row>
        <row r="7">
          <cell r="C7" t="str">
            <v>Communications</v>
          </cell>
        </row>
        <row r="8">
          <cell r="C8" t="str">
            <v>Community Preparedness and Participation</v>
          </cell>
        </row>
        <row r="9">
          <cell r="C9" t="str">
            <v>Critical Infrastructure Protection</v>
          </cell>
        </row>
        <row r="10">
          <cell r="C10" t="str">
            <v>Critical Resource Logistics and Distribution</v>
          </cell>
        </row>
        <row r="11">
          <cell r="C11" t="str">
            <v>Economic and Community Recovery</v>
          </cell>
        </row>
        <row r="12">
          <cell r="C12" t="str">
            <v>Emergency Operations Center Management</v>
          </cell>
        </row>
        <row r="13">
          <cell r="C13" t="str">
            <v>Emergency Public Information and Warning</v>
          </cell>
        </row>
        <row r="14">
          <cell r="C14" t="str">
            <v>Environmental Health</v>
          </cell>
        </row>
        <row r="15">
          <cell r="A15" t="str">
            <v>Equipment and Systems</v>
          </cell>
          <cell r="B15" t="str">
            <v>Local</v>
          </cell>
          <cell r="C15" t="str">
            <v>Epidemiological Investigation Surveillance and Investigation</v>
          </cell>
        </row>
        <row r="16">
          <cell r="A16" t="str">
            <v>Organization and Leadership</v>
          </cell>
          <cell r="B16" t="str">
            <v>Intrastate (e.g. multi-county)</v>
          </cell>
          <cell r="C16" t="str">
            <v>Explosive Device Response Operations</v>
          </cell>
        </row>
        <row r="17">
          <cell r="A17" t="str">
            <v>Personnel</v>
          </cell>
          <cell r="B17" t="str">
            <v>State</v>
          </cell>
          <cell r="C17" t="str">
            <v>Fatality Management</v>
          </cell>
        </row>
        <row r="18">
          <cell r="A18" t="str">
            <v>Planning</v>
          </cell>
          <cell r="B18" t="str">
            <v>Regional (e.g. multi-state)</v>
          </cell>
          <cell r="C18" t="str">
            <v>Firefighting Operations and Support</v>
          </cell>
        </row>
        <row r="19">
          <cell r="A19" t="str">
            <v>Exercises, Evaluation, and Corrective Actions</v>
          </cell>
          <cell r="B19" t="str">
            <v>Federal</v>
          </cell>
          <cell r="C19" t="str">
            <v>Food and Agriculture Safety and Defense</v>
          </cell>
        </row>
        <row r="20">
          <cell r="A20" t="str">
            <v>Training</v>
          </cell>
          <cell r="B20" t="str">
            <v>International</v>
          </cell>
          <cell r="C20" t="str">
            <v>Information Gathering and Recognition of Indicators and Warnings</v>
          </cell>
        </row>
        <row r="21">
          <cell r="B21" t="str">
            <v>Nongovernmental/Volunteer Organization</v>
          </cell>
          <cell r="C21" t="str">
            <v>Intelligence Analysis and Production</v>
          </cell>
        </row>
        <row r="22">
          <cell r="B22" t="str">
            <v>Private Sector</v>
          </cell>
          <cell r="C22" t="str">
            <v>Intelligence/Information Sharing and Dissemination</v>
          </cell>
        </row>
        <row r="23">
          <cell r="B23" t="str">
            <v>Tribal</v>
          </cell>
          <cell r="C23" t="str">
            <v>Isolation and Quarantine</v>
          </cell>
        </row>
        <row r="24">
          <cell r="A24" t="str">
            <v>Open</v>
          </cell>
          <cell r="C24" t="str">
            <v>Law Enforcement Investigation and Operations</v>
          </cell>
        </row>
        <row r="25">
          <cell r="A25" t="str">
            <v>In Progress</v>
          </cell>
          <cell r="C25" t="str">
            <v>Mass Care (Sheltering, Feeding, and Related Services)</v>
          </cell>
        </row>
        <row r="26">
          <cell r="A26" t="str">
            <v>Complete</v>
          </cell>
          <cell r="C26" t="str">
            <v>Mass Prophylaxis</v>
          </cell>
        </row>
        <row r="27">
          <cell r="A27" t="str">
            <v>Inactive</v>
          </cell>
          <cell r="C27" t="str">
            <v>Medical Supplies Management and Distribution</v>
          </cell>
        </row>
        <row r="28">
          <cell r="A28" t="str">
            <v>On Hold</v>
          </cell>
          <cell r="C28" t="str">
            <v>Medical Surge</v>
          </cell>
        </row>
        <row r="29">
          <cell r="C29" t="str">
            <v>Onsite Incident Management</v>
          </cell>
        </row>
        <row r="30">
          <cell r="C30" t="str">
            <v>Planning</v>
          </cell>
        </row>
        <row r="31">
          <cell r="C31" t="str">
            <v>Public Health Laboratory Testing</v>
          </cell>
        </row>
        <row r="32">
          <cell r="C32" t="str">
            <v>Public Safety and Security Response</v>
          </cell>
        </row>
        <row r="33">
          <cell r="C33" t="str">
            <v>Responder Safety and Health</v>
          </cell>
        </row>
        <row r="34">
          <cell r="C34" t="str">
            <v>Restoration of Lifelines</v>
          </cell>
        </row>
        <row r="35">
          <cell r="C35" t="str">
            <v>Risk Management</v>
          </cell>
        </row>
        <row r="36">
          <cell r="C36" t="str">
            <v>Structural Damage Assessment</v>
          </cell>
        </row>
        <row r="37">
          <cell r="C37" t="str">
            <v>Triage and Pre-Hospital Treatment</v>
          </cell>
        </row>
        <row r="38">
          <cell r="C38" t="str">
            <v>Search and Rescue (Land-Based)</v>
          </cell>
        </row>
        <row r="39">
          <cell r="C39" t="str">
            <v>Volunteer and Donations Management</v>
          </cell>
        </row>
        <row r="40">
          <cell r="C40" t="str">
            <v>WMD/Hazardous Materials Response and Decontamination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le9" displayName="Table9" ref="A6:L97" comment="" totalsRowShown="0">
  <autoFilter ref="A6:L97"/>
  <tableColumns count="12">
    <tableColumn id="160" name="Column1"/>
    <tableColumn id="161" name="Column2"/>
    <tableColumn id="1" name="Column3"/>
    <tableColumn id="135" name="Column4"/>
    <tableColumn id="21" name="Column6"/>
    <tableColumn id="56" name="Column7"/>
    <tableColumn id="130" name="Column8"/>
    <tableColumn id="24" name="Column9"/>
    <tableColumn id="142" name="Column10"/>
    <tableColumn id="143" name="Column11"/>
    <tableColumn id="139" name="Column12"/>
    <tableColumn id="3" name="Column13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L98"/>
  <sheetViews>
    <sheetView tabSelected="1" view="pageLayout" zoomScale="75" zoomScaleNormal="75" zoomScalePageLayoutView="75" workbookViewId="0" topLeftCell="A1">
      <selection activeCell="I14" sqref="I14"/>
    </sheetView>
  </sheetViews>
  <sheetFormatPr defaultColWidth="9.140625" defaultRowHeight="15"/>
  <cols>
    <col min="1" max="1" width="18.8515625" style="0" bestFit="1" customWidth="1"/>
    <col min="2" max="2" width="24.8515625" style="4" customWidth="1"/>
    <col min="3" max="3" width="46.8515625" style="0" customWidth="1"/>
    <col min="4" max="4" width="19.28125" style="0" customWidth="1"/>
    <col min="5" max="5" width="16.00390625" style="0" customWidth="1"/>
    <col min="6" max="6" width="15.421875" style="0" customWidth="1"/>
    <col min="7" max="7" width="10.28125" style="0" customWidth="1"/>
    <col min="9" max="9" width="14.140625" style="0" customWidth="1"/>
    <col min="10" max="10" width="12.57421875" style="0" customWidth="1"/>
    <col min="11" max="11" width="13.421875" style="0" customWidth="1"/>
    <col min="12" max="12" width="23.7109375" style="0" customWidth="1"/>
  </cols>
  <sheetData>
    <row r="1" ht="15"/>
    <row r="2" ht="15"/>
    <row r="3" ht="15"/>
    <row r="4" spans="1:12" ht="60.75" customHeight="1">
      <c r="A4" s="138" t="s">
        <v>38</v>
      </c>
      <c r="B4" s="139"/>
      <c r="C4" s="140"/>
      <c r="D4" s="6"/>
      <c r="E4" s="136" t="s">
        <v>41</v>
      </c>
      <c r="F4" s="137"/>
      <c r="G4" s="137"/>
      <c r="H4" s="137"/>
      <c r="I4" s="137"/>
      <c r="J4" s="137"/>
      <c r="K4" s="137"/>
      <c r="L4" s="137"/>
    </row>
    <row r="5" spans="1:12" ht="78.75" customHeight="1" thickBot="1">
      <c r="A5" s="61" t="s">
        <v>36</v>
      </c>
      <c r="B5" s="58" t="s">
        <v>21</v>
      </c>
      <c r="C5" s="58" t="s">
        <v>2</v>
      </c>
      <c r="D5" s="59" t="s">
        <v>39</v>
      </c>
      <c r="E5" s="58" t="s">
        <v>0</v>
      </c>
      <c r="F5" s="58" t="s">
        <v>40</v>
      </c>
      <c r="G5" s="58" t="s">
        <v>11</v>
      </c>
      <c r="H5" s="58" t="s">
        <v>3</v>
      </c>
      <c r="I5" s="58" t="s">
        <v>12</v>
      </c>
      <c r="J5" s="58" t="s">
        <v>13</v>
      </c>
      <c r="K5" s="58" t="s">
        <v>14</v>
      </c>
      <c r="L5" s="60" t="s">
        <v>15</v>
      </c>
    </row>
    <row r="6" spans="1:12" ht="15" customHeight="1" thickTop="1">
      <c r="A6" s="8" t="s">
        <v>4</v>
      </c>
      <c r="B6" s="9" t="s">
        <v>19</v>
      </c>
      <c r="C6" s="10" t="s">
        <v>5</v>
      </c>
      <c r="D6" s="11" t="s">
        <v>24</v>
      </c>
      <c r="E6" s="12" t="s">
        <v>25</v>
      </c>
      <c r="F6" s="12" t="s">
        <v>26</v>
      </c>
      <c r="G6" s="12" t="s">
        <v>27</v>
      </c>
      <c r="H6" s="12" t="s">
        <v>28</v>
      </c>
      <c r="I6" s="12" t="s">
        <v>29</v>
      </c>
      <c r="J6" s="12" t="s">
        <v>30</v>
      </c>
      <c r="K6" s="12" t="s">
        <v>31</v>
      </c>
      <c r="L6" s="9" t="s">
        <v>32</v>
      </c>
    </row>
    <row r="7" spans="1:12" ht="44.25" customHeight="1">
      <c r="A7" s="1" t="s">
        <v>22</v>
      </c>
      <c r="B7" s="28" t="s">
        <v>6</v>
      </c>
      <c r="C7" s="79" t="s">
        <v>9</v>
      </c>
      <c r="D7" s="13" t="s">
        <v>7</v>
      </c>
      <c r="E7" s="79" t="s">
        <v>8</v>
      </c>
      <c r="F7" s="16" t="s">
        <v>10</v>
      </c>
      <c r="G7" s="16" t="s">
        <v>16</v>
      </c>
      <c r="H7" s="17" t="s">
        <v>17</v>
      </c>
      <c r="I7" s="18">
        <v>40391</v>
      </c>
      <c r="J7" s="19">
        <v>42217</v>
      </c>
      <c r="K7" s="20" t="s">
        <v>18</v>
      </c>
      <c r="L7" s="67"/>
    </row>
    <row r="8" spans="1:12" s="33" customFormat="1" ht="15.75">
      <c r="A8" s="93"/>
      <c r="B8" s="94"/>
      <c r="C8" s="88"/>
      <c r="D8" s="43"/>
      <c r="E8" s="88"/>
      <c r="F8" s="95"/>
      <c r="G8" s="95"/>
      <c r="H8" s="96"/>
      <c r="I8" s="45"/>
      <c r="J8" s="45"/>
      <c r="K8" s="94"/>
      <c r="L8" s="97"/>
    </row>
    <row r="9" spans="1:12" s="106" customFormat="1" ht="15.75">
      <c r="A9" s="2"/>
      <c r="B9" s="64"/>
      <c r="C9" s="81"/>
      <c r="D9" s="13"/>
      <c r="E9" s="79"/>
      <c r="F9" s="21"/>
      <c r="G9" s="21"/>
      <c r="H9" s="21"/>
      <c r="I9" s="21"/>
      <c r="J9" s="19"/>
      <c r="K9" s="21"/>
      <c r="L9" s="68"/>
    </row>
    <row r="10" spans="1:12" ht="15.75">
      <c r="A10" s="98"/>
      <c r="B10" s="99"/>
      <c r="C10" s="100"/>
      <c r="D10" s="101"/>
      <c r="E10" s="102"/>
      <c r="F10" s="103"/>
      <c r="G10" s="103"/>
      <c r="H10" s="103"/>
      <c r="I10" s="103"/>
      <c r="J10" s="104"/>
      <c r="K10" s="103"/>
      <c r="L10" s="105"/>
    </row>
    <row r="11" spans="1:12" ht="15.75">
      <c r="A11" s="2"/>
      <c r="B11" s="26"/>
      <c r="C11" s="75"/>
      <c r="D11" s="13"/>
      <c r="E11" s="79"/>
      <c r="F11" s="21"/>
      <c r="G11" s="21"/>
      <c r="H11" s="21"/>
      <c r="I11" s="21"/>
      <c r="J11" s="19"/>
      <c r="K11" s="21"/>
      <c r="L11" s="68"/>
    </row>
    <row r="12" spans="1:12" s="33" customFormat="1" ht="26.25" customHeight="1">
      <c r="A12" s="36"/>
      <c r="B12" s="37"/>
      <c r="C12" s="82"/>
      <c r="D12" s="34"/>
      <c r="E12" s="80"/>
      <c r="F12" s="38"/>
      <c r="G12" s="38"/>
      <c r="H12" s="38"/>
      <c r="I12" s="38"/>
      <c r="J12" s="35"/>
      <c r="K12" s="38"/>
      <c r="L12" s="69"/>
    </row>
    <row r="13" spans="1:12" ht="15.75">
      <c r="A13" s="107"/>
      <c r="B13" s="108"/>
      <c r="C13" s="109"/>
      <c r="D13" s="14"/>
      <c r="E13" s="92"/>
      <c r="F13" s="22"/>
      <c r="G13" s="22"/>
      <c r="H13" s="110"/>
      <c r="I13" s="111"/>
      <c r="J13" s="23"/>
      <c r="K13" s="22"/>
      <c r="L13" s="74"/>
    </row>
    <row r="14" spans="1:12" s="113" customFormat="1" ht="18.75" customHeight="1">
      <c r="A14" s="36"/>
      <c r="B14" s="37"/>
      <c r="C14" s="112"/>
      <c r="D14" s="34"/>
      <c r="E14" s="80"/>
      <c r="F14" s="38"/>
      <c r="G14" s="38"/>
      <c r="H14" s="40"/>
      <c r="I14" s="41"/>
      <c r="J14" s="35"/>
      <c r="K14" s="38"/>
      <c r="L14" s="69"/>
    </row>
    <row r="15" spans="1:12" ht="15.75">
      <c r="A15" s="5"/>
      <c r="B15" s="87"/>
      <c r="C15" s="75"/>
      <c r="D15" s="15"/>
      <c r="E15" s="90"/>
      <c r="F15" s="24"/>
      <c r="G15" s="24"/>
      <c r="H15" s="24"/>
      <c r="I15" s="24"/>
      <c r="J15" s="25"/>
      <c r="K15" s="24"/>
      <c r="L15" s="72"/>
    </row>
    <row r="16" spans="1:12" s="113" customFormat="1" ht="15.75">
      <c r="A16" s="36"/>
      <c r="B16" s="37"/>
      <c r="C16" s="112"/>
      <c r="D16" s="34"/>
      <c r="E16" s="80"/>
      <c r="F16" s="38"/>
      <c r="G16" s="38"/>
      <c r="H16" s="38"/>
      <c r="I16" s="38"/>
      <c r="J16" s="35"/>
      <c r="K16" s="38"/>
      <c r="L16" s="69"/>
    </row>
    <row r="17" spans="1:12" ht="15.75">
      <c r="A17" s="98"/>
      <c r="B17" s="87"/>
      <c r="C17" s="100"/>
      <c r="D17" s="101"/>
      <c r="E17" s="102"/>
      <c r="F17" s="103"/>
      <c r="G17" s="103"/>
      <c r="H17" s="103"/>
      <c r="I17" s="103"/>
      <c r="J17" s="104"/>
      <c r="K17" s="103"/>
      <c r="L17" s="105"/>
    </row>
    <row r="18" spans="1:12" s="33" customFormat="1" ht="15.75">
      <c r="A18" s="36"/>
      <c r="B18" s="86"/>
      <c r="C18" s="82"/>
      <c r="D18" s="34"/>
      <c r="E18" s="80"/>
      <c r="F18" s="38"/>
      <c r="G18" s="38"/>
      <c r="H18" s="38"/>
      <c r="I18" s="38"/>
      <c r="J18" s="35"/>
      <c r="K18" s="38"/>
      <c r="L18" s="69"/>
    </row>
    <row r="19" spans="1:12" ht="15.75">
      <c r="A19" s="2"/>
      <c r="B19" s="64"/>
      <c r="C19" s="81"/>
      <c r="D19" s="13"/>
      <c r="E19" s="79"/>
      <c r="F19" s="21"/>
      <c r="G19" s="21"/>
      <c r="H19" s="21"/>
      <c r="I19" s="21"/>
      <c r="J19" s="19"/>
      <c r="K19" s="21"/>
      <c r="L19" s="68"/>
    </row>
    <row r="20" spans="1:12" ht="15.75">
      <c r="A20" s="2"/>
      <c r="B20" s="26"/>
      <c r="C20" s="81"/>
      <c r="D20" s="13"/>
      <c r="E20" s="79"/>
      <c r="F20" s="21"/>
      <c r="G20" s="21"/>
      <c r="H20" s="21"/>
      <c r="I20" s="21"/>
      <c r="J20" s="19"/>
      <c r="K20" s="21"/>
      <c r="L20" s="68"/>
    </row>
    <row r="21" spans="1:12" ht="15.75">
      <c r="A21" s="2"/>
      <c r="B21" s="26"/>
      <c r="C21" s="81"/>
      <c r="D21" s="13"/>
      <c r="E21" s="79"/>
      <c r="F21" s="21"/>
      <c r="G21" s="21"/>
      <c r="H21" s="21"/>
      <c r="I21" s="21"/>
      <c r="J21" s="19"/>
      <c r="K21" s="21"/>
      <c r="L21" s="68"/>
    </row>
    <row r="22" spans="1:12" s="33" customFormat="1" ht="15.75">
      <c r="A22" s="36"/>
      <c r="B22" s="37"/>
      <c r="C22" s="82"/>
      <c r="D22" s="34"/>
      <c r="E22" s="80"/>
      <c r="F22" s="38"/>
      <c r="G22" s="38"/>
      <c r="H22" s="38"/>
      <c r="I22" s="38"/>
      <c r="J22" s="35"/>
      <c r="K22" s="38"/>
      <c r="L22" s="69"/>
    </row>
    <row r="23" spans="1:12" ht="15.75">
      <c r="A23" s="2"/>
      <c r="B23" s="64"/>
      <c r="C23" s="81"/>
      <c r="D23" s="13"/>
      <c r="E23" s="79"/>
      <c r="F23" s="21"/>
      <c r="G23" s="21"/>
      <c r="H23" s="21"/>
      <c r="I23" s="21"/>
      <c r="J23" s="19"/>
      <c r="K23" s="21"/>
      <c r="L23" s="68"/>
    </row>
    <row r="24" spans="1:12" ht="15.75">
      <c r="A24" s="2"/>
      <c r="B24" s="26"/>
      <c r="C24" s="81"/>
      <c r="D24" s="13"/>
      <c r="E24" s="79"/>
      <c r="F24" s="21"/>
      <c r="G24" s="21"/>
      <c r="H24" s="21"/>
      <c r="I24" s="21"/>
      <c r="J24" s="19"/>
      <c r="K24" s="21"/>
      <c r="L24" s="68"/>
    </row>
    <row r="25" spans="1:12" ht="15.75">
      <c r="A25" s="2"/>
      <c r="B25" s="26"/>
      <c r="C25" s="81"/>
      <c r="D25" s="13"/>
      <c r="E25" s="79"/>
      <c r="F25" s="21"/>
      <c r="G25" s="21"/>
      <c r="H25" s="21"/>
      <c r="I25" s="21"/>
      <c r="J25" s="19"/>
      <c r="K25" s="21"/>
      <c r="L25" s="68"/>
    </row>
    <row r="26" spans="1:12" s="33" customFormat="1" ht="15.75">
      <c r="A26" s="36"/>
      <c r="B26" s="37"/>
      <c r="C26" s="39"/>
      <c r="D26" s="34"/>
      <c r="E26" s="80"/>
      <c r="F26" s="38"/>
      <c r="G26" s="38"/>
      <c r="H26" s="38"/>
      <c r="I26" s="38"/>
      <c r="J26" s="35"/>
      <c r="K26" s="38"/>
      <c r="L26" s="69"/>
    </row>
    <row r="27" spans="1:12" ht="15.75">
      <c r="A27" s="2"/>
      <c r="B27" s="64"/>
      <c r="C27" s="79"/>
      <c r="D27" s="13"/>
      <c r="E27" s="79"/>
      <c r="F27" s="21"/>
      <c r="G27" s="21"/>
      <c r="H27" s="21"/>
      <c r="I27" s="21"/>
      <c r="J27" s="19"/>
      <c r="K27" s="21"/>
      <c r="L27" s="68"/>
    </row>
    <row r="28" spans="1:12" ht="15.75">
      <c r="A28" s="2"/>
      <c r="B28" s="26"/>
      <c r="C28" s="81"/>
      <c r="D28" s="13"/>
      <c r="E28" s="79"/>
      <c r="F28" s="21"/>
      <c r="G28" s="21"/>
      <c r="H28" s="21"/>
      <c r="I28" s="21"/>
      <c r="J28" s="19"/>
      <c r="K28" s="21"/>
      <c r="L28" s="68"/>
    </row>
    <row r="29" spans="1:12" s="33" customFormat="1" ht="15.75">
      <c r="A29" s="36"/>
      <c r="B29" s="37"/>
      <c r="C29" s="82"/>
      <c r="D29" s="34"/>
      <c r="E29" s="80"/>
      <c r="F29" s="38"/>
      <c r="G29" s="38"/>
      <c r="H29" s="38"/>
      <c r="I29" s="38"/>
      <c r="J29" s="35"/>
      <c r="K29" s="38"/>
      <c r="L29" s="69"/>
    </row>
    <row r="30" spans="1:12" ht="15.75">
      <c r="A30" s="2"/>
      <c r="B30" s="64"/>
      <c r="C30" s="81"/>
      <c r="D30" s="13"/>
      <c r="E30" s="79"/>
      <c r="F30" s="21"/>
      <c r="G30" s="21"/>
      <c r="H30" s="21"/>
      <c r="I30" s="21"/>
      <c r="J30" s="19"/>
      <c r="K30" s="21"/>
      <c r="L30" s="68"/>
    </row>
    <row r="31" spans="1:12" ht="15.75">
      <c r="A31" s="2"/>
      <c r="B31" s="64"/>
      <c r="C31" s="75"/>
      <c r="D31" s="26"/>
      <c r="E31" s="79"/>
      <c r="F31" s="21"/>
      <c r="G31" s="21"/>
      <c r="H31" s="21"/>
      <c r="I31" s="21"/>
      <c r="J31" s="19"/>
      <c r="K31" s="21"/>
      <c r="L31" s="68"/>
    </row>
    <row r="32" spans="1:12" ht="15.75">
      <c r="A32" s="107"/>
      <c r="B32" s="108"/>
      <c r="C32" s="109"/>
      <c r="D32" s="14"/>
      <c r="E32" s="92"/>
      <c r="F32" s="22"/>
      <c r="G32" s="22"/>
      <c r="H32" s="22"/>
      <c r="I32" s="22"/>
      <c r="J32" s="23"/>
      <c r="K32" s="22"/>
      <c r="L32" s="74"/>
    </row>
    <row r="33" spans="1:12" s="113" customFormat="1" ht="15.75">
      <c r="A33" s="36"/>
      <c r="B33" s="37"/>
      <c r="C33" s="112"/>
      <c r="D33" s="34"/>
      <c r="E33" s="80"/>
      <c r="F33" s="38"/>
      <c r="G33" s="38"/>
      <c r="H33" s="38"/>
      <c r="I33" s="38"/>
      <c r="J33" s="35"/>
      <c r="K33" s="38"/>
      <c r="L33" s="69"/>
    </row>
    <row r="34" spans="1:12" ht="15.75">
      <c r="A34" s="5"/>
      <c r="B34" s="135"/>
      <c r="C34" s="75"/>
      <c r="D34" s="15"/>
      <c r="E34" s="90"/>
      <c r="F34" s="24"/>
      <c r="G34" s="24"/>
      <c r="H34" s="24"/>
      <c r="I34" s="24"/>
      <c r="J34" s="25"/>
      <c r="K34" s="24"/>
      <c r="L34" s="72"/>
    </row>
    <row r="35" spans="1:12" s="113" customFormat="1" ht="21" customHeight="1">
      <c r="A35" s="36"/>
      <c r="B35" s="37"/>
      <c r="C35" s="112"/>
      <c r="D35" s="34"/>
      <c r="E35" s="80"/>
      <c r="F35" s="38"/>
      <c r="G35" s="38"/>
      <c r="H35" s="38"/>
      <c r="I35" s="38"/>
      <c r="J35" s="35"/>
      <c r="K35" s="38"/>
      <c r="L35" s="69"/>
    </row>
    <row r="36" spans="1:12" ht="15.75">
      <c r="A36" s="5"/>
      <c r="B36" s="87"/>
      <c r="C36" s="75"/>
      <c r="D36" s="15"/>
      <c r="E36" s="90"/>
      <c r="F36" s="24"/>
      <c r="G36" s="24"/>
      <c r="H36" s="24"/>
      <c r="I36" s="24"/>
      <c r="J36" s="25"/>
      <c r="K36" s="24"/>
      <c r="L36" s="72"/>
    </row>
    <row r="37" spans="1:12" s="113" customFormat="1" ht="15.75">
      <c r="A37" s="36"/>
      <c r="B37" s="37"/>
      <c r="C37" s="112"/>
      <c r="D37" s="34"/>
      <c r="E37" s="80"/>
      <c r="F37" s="38"/>
      <c r="G37" s="38"/>
      <c r="H37" s="38"/>
      <c r="I37" s="38"/>
      <c r="J37" s="35"/>
      <c r="K37" s="38"/>
      <c r="L37" s="69"/>
    </row>
    <row r="38" spans="1:12" ht="15.75">
      <c r="A38" s="98"/>
      <c r="B38" s="115"/>
      <c r="C38" s="102"/>
      <c r="D38" s="101"/>
      <c r="E38" s="102"/>
      <c r="F38" s="103"/>
      <c r="G38" s="103"/>
      <c r="H38" s="103"/>
      <c r="I38" s="103"/>
      <c r="J38" s="104"/>
      <c r="K38" s="103"/>
      <c r="L38" s="105"/>
    </row>
    <row r="39" spans="1:12" ht="15.75">
      <c r="A39" s="107"/>
      <c r="B39" s="114"/>
      <c r="C39" s="92"/>
      <c r="D39" s="14"/>
      <c r="E39" s="92"/>
      <c r="F39" s="22"/>
      <c r="G39" s="22"/>
      <c r="H39" s="22"/>
      <c r="I39" s="22"/>
      <c r="J39" s="23"/>
      <c r="K39" s="22"/>
      <c r="L39" s="74"/>
    </row>
    <row r="40" spans="1:12" s="113" customFormat="1" ht="15.75">
      <c r="A40" s="36"/>
      <c r="B40" s="37"/>
      <c r="C40" s="116"/>
      <c r="D40" s="34"/>
      <c r="E40" s="80"/>
      <c r="F40" s="38"/>
      <c r="G40" s="38"/>
      <c r="H40" s="38"/>
      <c r="I40" s="38"/>
      <c r="J40" s="35"/>
      <c r="K40" s="38"/>
      <c r="L40" s="69"/>
    </row>
    <row r="41" spans="1:12" ht="15.75">
      <c r="A41" s="98"/>
      <c r="B41" s="115"/>
      <c r="C41" s="76"/>
      <c r="D41" s="101"/>
      <c r="E41" s="102"/>
      <c r="F41" s="103"/>
      <c r="G41" s="103"/>
      <c r="H41" s="103"/>
      <c r="I41" s="103"/>
      <c r="J41" s="104"/>
      <c r="K41" s="103"/>
      <c r="L41" s="105"/>
    </row>
    <row r="42" spans="1:12" ht="15.75">
      <c r="A42" s="2"/>
      <c r="B42" s="26"/>
      <c r="C42" s="79"/>
      <c r="D42" s="13"/>
      <c r="E42" s="79"/>
      <c r="F42" s="21"/>
      <c r="G42" s="21"/>
      <c r="H42" s="21"/>
      <c r="I42" s="21"/>
      <c r="J42" s="19"/>
      <c r="K42" s="21"/>
      <c r="L42" s="68"/>
    </row>
    <row r="43" spans="1:12" ht="15.75">
      <c r="A43" s="107"/>
      <c r="B43" s="114"/>
      <c r="C43" s="75"/>
      <c r="D43" s="14"/>
      <c r="E43" s="92"/>
      <c r="F43" s="22"/>
      <c r="G43" s="22"/>
      <c r="H43" s="22"/>
      <c r="I43" s="22"/>
      <c r="J43" s="23"/>
      <c r="K43" s="22"/>
      <c r="L43" s="74"/>
    </row>
    <row r="44" spans="1:12" s="113" customFormat="1" ht="15.75">
      <c r="A44" s="36"/>
      <c r="B44" s="37"/>
      <c r="C44" s="112"/>
      <c r="D44" s="34"/>
      <c r="E44" s="80"/>
      <c r="F44" s="38"/>
      <c r="G44" s="38"/>
      <c r="H44" s="38"/>
      <c r="I44" s="38"/>
      <c r="J44" s="35"/>
      <c r="K44" s="38"/>
      <c r="L44" s="69"/>
    </row>
    <row r="45" spans="1:12" ht="15.75">
      <c r="A45" s="98"/>
      <c r="B45" s="115"/>
      <c r="C45" s="102"/>
      <c r="D45" s="101"/>
      <c r="E45" s="102"/>
      <c r="F45" s="103"/>
      <c r="G45" s="103"/>
      <c r="H45" s="103"/>
      <c r="I45" s="103"/>
      <c r="J45" s="104"/>
      <c r="K45" s="103"/>
      <c r="L45" s="105"/>
    </row>
    <row r="46" spans="1:12" ht="15.75">
      <c r="A46" s="2"/>
      <c r="B46" s="26"/>
      <c r="C46" s="79"/>
      <c r="D46" s="13"/>
      <c r="E46" s="79"/>
      <c r="F46" s="21"/>
      <c r="G46" s="21"/>
      <c r="H46" s="21"/>
      <c r="I46" s="21"/>
      <c r="J46" s="19"/>
      <c r="K46" s="21"/>
      <c r="L46" s="68"/>
    </row>
    <row r="47" spans="1:12" s="33" customFormat="1" ht="15.75">
      <c r="A47" s="36"/>
      <c r="B47" s="37"/>
      <c r="C47" s="80"/>
      <c r="D47" s="34"/>
      <c r="E47" s="80"/>
      <c r="F47" s="38"/>
      <c r="G47" s="38"/>
      <c r="H47" s="38"/>
      <c r="I47" s="38"/>
      <c r="J47" s="35"/>
      <c r="K47" s="38"/>
      <c r="L47" s="69"/>
    </row>
    <row r="48" spans="1:12" ht="15.75">
      <c r="A48" s="2"/>
      <c r="B48" s="64"/>
      <c r="C48" s="79"/>
      <c r="D48" s="13"/>
      <c r="E48" s="79"/>
      <c r="F48" s="21"/>
      <c r="G48" s="21"/>
      <c r="H48" s="21"/>
      <c r="I48" s="21"/>
      <c r="J48" s="19"/>
      <c r="K48" s="21"/>
      <c r="L48" s="68"/>
    </row>
    <row r="49" spans="1:12" ht="15.75">
      <c r="A49" s="2"/>
      <c r="B49" s="26"/>
      <c r="C49" s="79"/>
      <c r="D49" s="14"/>
      <c r="E49" s="79"/>
      <c r="F49" s="21"/>
      <c r="G49" s="21"/>
      <c r="H49" s="21"/>
      <c r="I49" s="21"/>
      <c r="J49" s="19"/>
      <c r="K49" s="21"/>
      <c r="L49" s="68"/>
    </row>
    <row r="50" spans="1:12" ht="15.75">
      <c r="A50" s="2"/>
      <c r="B50" s="26"/>
      <c r="C50" s="79"/>
      <c r="D50" s="14"/>
      <c r="E50" s="79"/>
      <c r="F50" s="21"/>
      <c r="G50" s="21"/>
      <c r="H50" s="21"/>
      <c r="I50" s="21"/>
      <c r="J50" s="19"/>
      <c r="K50" s="21"/>
      <c r="L50" s="68"/>
    </row>
    <row r="51" spans="1:12" ht="15.75">
      <c r="A51" s="2"/>
      <c r="B51" s="26"/>
      <c r="C51" s="79"/>
      <c r="D51" s="14"/>
      <c r="E51" s="79"/>
      <c r="F51" s="21"/>
      <c r="G51" s="21"/>
      <c r="H51" s="21"/>
      <c r="I51" s="21"/>
      <c r="J51" s="19"/>
      <c r="K51" s="21"/>
      <c r="L51" s="68"/>
    </row>
    <row r="52" spans="1:12" ht="15.75">
      <c r="A52" s="2"/>
      <c r="B52" s="26"/>
      <c r="C52" s="79"/>
      <c r="D52" s="14"/>
      <c r="E52" s="79"/>
      <c r="F52" s="21"/>
      <c r="G52" s="21"/>
      <c r="H52" s="21"/>
      <c r="I52" s="21"/>
      <c r="J52" s="19"/>
      <c r="K52" s="21"/>
      <c r="L52" s="68"/>
    </row>
    <row r="53" spans="1:12" s="33" customFormat="1" ht="15.75">
      <c r="A53" s="42"/>
      <c r="B53" s="37"/>
      <c r="C53" s="30"/>
      <c r="D53" s="43"/>
      <c r="E53" s="88"/>
      <c r="F53" s="44"/>
      <c r="G53" s="44"/>
      <c r="H53" s="44"/>
      <c r="I53" s="44"/>
      <c r="J53" s="45"/>
      <c r="K53" s="44"/>
      <c r="L53" s="70"/>
    </row>
    <row r="54" spans="1:12" ht="15.75">
      <c r="A54" s="107"/>
      <c r="B54" s="108"/>
      <c r="C54" s="75"/>
      <c r="D54" s="14"/>
      <c r="E54" s="92"/>
      <c r="F54" s="22"/>
      <c r="G54" s="22"/>
      <c r="H54" s="22"/>
      <c r="I54" s="22"/>
      <c r="J54" s="23"/>
      <c r="K54" s="22"/>
      <c r="L54" s="74"/>
    </row>
    <row r="55" spans="1:12" s="113" customFormat="1" ht="15.75">
      <c r="A55" s="36"/>
      <c r="B55" s="37"/>
      <c r="C55" s="112"/>
      <c r="D55" s="34"/>
      <c r="E55" s="80"/>
      <c r="F55" s="38"/>
      <c r="G55" s="38"/>
      <c r="H55" s="38"/>
      <c r="I55" s="38"/>
      <c r="J55" s="35"/>
      <c r="K55" s="38"/>
      <c r="L55" s="69"/>
    </row>
    <row r="56" spans="1:12" ht="15.75">
      <c r="A56" s="5"/>
      <c r="B56" s="87"/>
      <c r="C56" s="75"/>
      <c r="D56" s="15"/>
      <c r="E56" s="90"/>
      <c r="F56" s="24"/>
      <c r="G56" s="24"/>
      <c r="H56" s="24"/>
      <c r="I56" s="24"/>
      <c r="J56" s="25"/>
      <c r="K56" s="24"/>
      <c r="L56" s="72"/>
    </row>
    <row r="57" spans="1:12" s="106" customFormat="1" ht="15.75">
      <c r="A57" s="2"/>
      <c r="B57" s="26"/>
      <c r="C57" s="81"/>
      <c r="D57" s="13"/>
      <c r="E57" s="79"/>
      <c r="F57" s="21"/>
      <c r="G57" s="21"/>
      <c r="H57" s="21"/>
      <c r="I57" s="21"/>
      <c r="J57" s="19"/>
      <c r="K57" s="21"/>
      <c r="L57" s="68"/>
    </row>
    <row r="58" spans="1:12" s="106" customFormat="1" ht="15.75">
      <c r="A58" s="2"/>
      <c r="B58" s="26"/>
      <c r="C58" s="81"/>
      <c r="D58" s="13"/>
      <c r="E58" s="79"/>
      <c r="F58" s="21"/>
      <c r="G58" s="21"/>
      <c r="H58" s="21"/>
      <c r="I58" s="21"/>
      <c r="J58" s="19"/>
      <c r="K58" s="21"/>
      <c r="L58" s="68"/>
    </row>
    <row r="59" spans="1:12" s="113" customFormat="1" ht="15.75">
      <c r="A59" s="36"/>
      <c r="B59" s="37"/>
      <c r="C59" s="82"/>
      <c r="D59" s="34"/>
      <c r="E59" s="80"/>
      <c r="F59" s="38"/>
      <c r="G59" s="38"/>
      <c r="H59" s="38"/>
      <c r="I59" s="38"/>
      <c r="J59" s="35"/>
      <c r="K59" s="38"/>
      <c r="L59" s="69"/>
    </row>
    <row r="60" spans="1:12" s="106" customFormat="1" ht="15.75">
      <c r="A60" s="2"/>
      <c r="B60" s="64"/>
      <c r="C60" s="119"/>
      <c r="D60" s="13"/>
      <c r="E60" s="79"/>
      <c r="F60" s="21"/>
      <c r="G60" s="21"/>
      <c r="H60" s="21"/>
      <c r="I60" s="21"/>
      <c r="J60" s="19"/>
      <c r="K60" s="21"/>
      <c r="L60" s="68"/>
    </row>
    <row r="61" spans="1:12" s="106" customFormat="1" ht="15.75">
      <c r="A61" s="2"/>
      <c r="B61" s="26"/>
      <c r="C61" s="120"/>
      <c r="D61" s="13"/>
      <c r="E61" s="79"/>
      <c r="F61" s="21"/>
      <c r="G61" s="21"/>
      <c r="H61" s="21"/>
      <c r="I61" s="21"/>
      <c r="J61" s="19"/>
      <c r="K61" s="21"/>
      <c r="L61" s="68"/>
    </row>
    <row r="62" spans="1:12" s="106" customFormat="1" ht="15.75">
      <c r="A62" s="2"/>
      <c r="B62" s="26"/>
      <c r="C62" s="120"/>
      <c r="D62" s="13"/>
      <c r="E62" s="79"/>
      <c r="F62" s="21"/>
      <c r="G62" s="21"/>
      <c r="H62" s="21"/>
      <c r="I62" s="21"/>
      <c r="J62" s="19"/>
      <c r="K62" s="21"/>
      <c r="L62" s="68"/>
    </row>
    <row r="63" spans="1:12" ht="15.75">
      <c r="A63" s="5"/>
      <c r="B63" s="99"/>
      <c r="C63" s="75"/>
      <c r="D63" s="15"/>
      <c r="E63" s="90"/>
      <c r="F63" s="24"/>
      <c r="G63" s="24"/>
      <c r="H63" s="24"/>
      <c r="I63" s="24"/>
      <c r="J63" s="25"/>
      <c r="K63" s="24"/>
      <c r="L63" s="72"/>
    </row>
    <row r="64" spans="1:12" s="33" customFormat="1" ht="15.75">
      <c r="A64" s="29"/>
      <c r="B64" s="37"/>
      <c r="C64" s="39"/>
      <c r="D64" s="46"/>
      <c r="E64" s="89"/>
      <c r="F64" s="31"/>
      <c r="G64" s="31"/>
      <c r="H64" s="31"/>
      <c r="I64" s="31"/>
      <c r="J64" s="32"/>
      <c r="K64" s="31"/>
      <c r="L64" s="71"/>
    </row>
    <row r="65" spans="1:12" ht="15.75">
      <c r="A65" s="5"/>
      <c r="B65" s="64"/>
      <c r="C65" s="75"/>
      <c r="D65" s="15"/>
      <c r="E65" s="90"/>
      <c r="F65" s="24"/>
      <c r="G65" s="24"/>
      <c r="H65" s="24"/>
      <c r="I65" s="24"/>
      <c r="J65" s="25"/>
      <c r="K65" s="24"/>
      <c r="L65" s="72"/>
    </row>
    <row r="66" spans="1:12" ht="15.75">
      <c r="A66" s="5"/>
      <c r="B66" s="114"/>
      <c r="C66" s="75"/>
      <c r="D66" s="15"/>
      <c r="E66" s="90"/>
      <c r="F66" s="24"/>
      <c r="G66" s="24"/>
      <c r="H66" s="24"/>
      <c r="I66" s="24"/>
      <c r="J66" s="25"/>
      <c r="K66" s="24"/>
      <c r="L66" s="72"/>
    </row>
    <row r="67" spans="1:12" s="113" customFormat="1" ht="15.75">
      <c r="A67" s="36"/>
      <c r="B67" s="37"/>
      <c r="C67" s="82"/>
      <c r="D67" s="34"/>
      <c r="E67" s="80"/>
      <c r="F67" s="38"/>
      <c r="G67" s="38"/>
      <c r="H67" s="38"/>
      <c r="I67" s="38"/>
      <c r="J67" s="35"/>
      <c r="K67" s="38"/>
      <c r="L67" s="69"/>
    </row>
    <row r="68" spans="1:12" ht="15.75">
      <c r="A68" s="5"/>
      <c r="B68" s="115"/>
      <c r="C68" s="75"/>
      <c r="D68" s="15"/>
      <c r="E68" s="90"/>
      <c r="F68" s="24"/>
      <c r="G68" s="24"/>
      <c r="H68" s="24"/>
      <c r="I68" s="24"/>
      <c r="J68" s="25"/>
      <c r="K68" s="24"/>
      <c r="L68" s="72"/>
    </row>
    <row r="69" spans="1:12" ht="15.75">
      <c r="A69" s="5"/>
      <c r="B69" s="114"/>
      <c r="C69" s="75"/>
      <c r="D69" s="15"/>
      <c r="E69" s="90"/>
      <c r="F69" s="24"/>
      <c r="G69" s="24"/>
      <c r="H69" s="24"/>
      <c r="I69" s="24"/>
      <c r="J69" s="25"/>
      <c r="K69" s="24"/>
      <c r="L69" s="72"/>
    </row>
    <row r="70" spans="1:12" s="113" customFormat="1" ht="15.75">
      <c r="A70" s="36"/>
      <c r="B70" s="37"/>
      <c r="C70" s="82"/>
      <c r="D70" s="34"/>
      <c r="E70" s="80"/>
      <c r="F70" s="38"/>
      <c r="G70" s="38"/>
      <c r="H70" s="38"/>
      <c r="I70" s="38"/>
      <c r="J70" s="35"/>
      <c r="K70" s="38"/>
      <c r="L70" s="69"/>
    </row>
    <row r="71" spans="1:12" ht="15.75">
      <c r="A71" s="5"/>
      <c r="B71" s="87"/>
      <c r="C71" s="75"/>
      <c r="D71" s="15"/>
      <c r="E71" s="90"/>
      <c r="F71" s="24"/>
      <c r="G71" s="24"/>
      <c r="H71" s="24"/>
      <c r="I71" s="24"/>
      <c r="J71" s="25"/>
      <c r="K71" s="24"/>
      <c r="L71" s="72"/>
    </row>
    <row r="72" spans="1:12" s="113" customFormat="1" ht="15.75">
      <c r="A72" s="36"/>
      <c r="B72" s="37"/>
      <c r="C72" s="82"/>
      <c r="D72" s="34"/>
      <c r="E72" s="80"/>
      <c r="F72" s="38"/>
      <c r="G72" s="38"/>
      <c r="H72" s="38"/>
      <c r="I72" s="38"/>
      <c r="J72" s="35"/>
      <c r="K72" s="38"/>
      <c r="L72" s="69"/>
    </row>
    <row r="73" spans="1:12" s="106" customFormat="1" ht="15.75">
      <c r="A73" s="2"/>
      <c r="B73" s="64"/>
      <c r="C73" s="81"/>
      <c r="D73" s="13"/>
      <c r="E73" s="79"/>
      <c r="F73" s="21"/>
      <c r="G73" s="21"/>
      <c r="H73" s="21"/>
      <c r="I73" s="21"/>
      <c r="J73" s="19"/>
      <c r="K73" s="21"/>
      <c r="L73" s="68"/>
    </row>
    <row r="74" spans="1:12" s="106" customFormat="1" ht="15.75">
      <c r="A74" s="65"/>
      <c r="B74" s="26"/>
      <c r="C74" s="81"/>
      <c r="D74" s="13"/>
      <c r="E74" s="79"/>
      <c r="F74" s="21"/>
      <c r="G74" s="21"/>
      <c r="H74" s="21"/>
      <c r="I74" s="21"/>
      <c r="J74" s="19"/>
      <c r="K74" s="21"/>
      <c r="L74" s="68"/>
    </row>
    <row r="75" spans="1:12" s="106" customFormat="1" ht="15.75">
      <c r="A75" s="65"/>
      <c r="B75" s="26"/>
      <c r="C75" s="81"/>
      <c r="D75" s="13"/>
      <c r="E75" s="79"/>
      <c r="F75" s="21"/>
      <c r="G75" s="21"/>
      <c r="H75" s="21"/>
      <c r="I75" s="21"/>
      <c r="J75" s="19"/>
      <c r="K75" s="21"/>
      <c r="L75" s="68"/>
    </row>
    <row r="76" spans="1:12" s="106" customFormat="1" ht="15.75">
      <c r="A76" s="65"/>
      <c r="B76" s="26"/>
      <c r="C76" s="120"/>
      <c r="D76" s="13"/>
      <c r="E76" s="79"/>
      <c r="F76" s="21"/>
      <c r="G76" s="21"/>
      <c r="H76" s="21"/>
      <c r="I76" s="21"/>
      <c r="J76" s="19"/>
      <c r="K76" s="21"/>
      <c r="L76" s="68"/>
    </row>
    <row r="77" spans="1:12" s="113" customFormat="1" ht="15.75">
      <c r="A77" s="66"/>
      <c r="B77" s="37"/>
      <c r="C77" s="82"/>
      <c r="D77" s="34"/>
      <c r="E77" s="80"/>
      <c r="F77" s="38"/>
      <c r="G77" s="38"/>
      <c r="H77" s="38"/>
      <c r="I77" s="38"/>
      <c r="J77" s="35"/>
      <c r="K77" s="38"/>
      <c r="L77" s="69"/>
    </row>
    <row r="78" spans="1:12" s="106" customFormat="1" ht="15.75">
      <c r="A78" s="2"/>
      <c r="B78" s="64"/>
      <c r="C78" s="120"/>
      <c r="D78" s="13"/>
      <c r="E78" s="79"/>
      <c r="F78" s="21"/>
      <c r="G78" s="21"/>
      <c r="H78" s="21"/>
      <c r="I78" s="21"/>
      <c r="J78" s="19"/>
      <c r="K78" s="21"/>
      <c r="L78" s="68"/>
    </row>
    <row r="79" spans="1:12" s="106" customFormat="1" ht="15.75">
      <c r="A79" s="2"/>
      <c r="B79" s="7"/>
      <c r="C79" s="120"/>
      <c r="D79" s="121"/>
      <c r="E79" s="79"/>
      <c r="F79" s="21"/>
      <c r="G79" s="21"/>
      <c r="H79" s="21"/>
      <c r="I79" s="21"/>
      <c r="J79" s="19"/>
      <c r="K79" s="21"/>
      <c r="L79" s="68"/>
    </row>
    <row r="80" spans="1:12" s="50" customFormat="1" ht="66" customHeight="1">
      <c r="A80" s="63" t="s">
        <v>1</v>
      </c>
      <c r="B80" s="122"/>
      <c r="C80" s="77"/>
      <c r="D80" s="47"/>
      <c r="E80" s="91"/>
      <c r="F80" s="48"/>
      <c r="G80" s="48"/>
      <c r="H80" s="48"/>
      <c r="I80" s="48"/>
      <c r="J80" s="49"/>
      <c r="K80" s="48"/>
      <c r="L80" s="73"/>
    </row>
    <row r="81" spans="1:12" s="106" customFormat="1" ht="15.75">
      <c r="A81" s="51"/>
      <c r="B81" s="52"/>
      <c r="C81" s="83"/>
      <c r="D81" s="53"/>
      <c r="E81" s="79"/>
      <c r="F81" s="21"/>
      <c r="G81" s="21"/>
      <c r="H81" s="21"/>
      <c r="I81" s="21"/>
      <c r="J81" s="19"/>
      <c r="K81" s="21"/>
      <c r="L81" s="68"/>
    </row>
    <row r="82" spans="1:12" s="33" customFormat="1" ht="15.75">
      <c r="A82" s="123"/>
      <c r="B82" s="117"/>
      <c r="C82" s="118"/>
      <c r="D82" s="124"/>
      <c r="E82" s="125"/>
      <c r="F82" s="126"/>
      <c r="G82" s="126"/>
      <c r="H82" s="126"/>
      <c r="I82" s="126"/>
      <c r="J82" s="127"/>
      <c r="K82" s="126"/>
      <c r="L82" s="128"/>
    </row>
    <row r="83" spans="1:12" ht="15.75">
      <c r="A83" s="51"/>
      <c r="B83" s="54"/>
      <c r="C83" s="84"/>
      <c r="D83" s="53"/>
      <c r="E83" s="79"/>
      <c r="F83" s="21"/>
      <c r="G83" s="21"/>
      <c r="H83" s="21"/>
      <c r="I83" s="21"/>
      <c r="J83" s="19"/>
      <c r="K83" s="21"/>
      <c r="L83" s="68"/>
    </row>
    <row r="84" spans="1:12" s="33" customFormat="1" ht="15.75">
      <c r="A84" s="36"/>
      <c r="B84" s="62"/>
      <c r="C84" s="80"/>
      <c r="D84" s="43"/>
      <c r="E84" s="80"/>
      <c r="F84" s="38"/>
      <c r="G84" s="38"/>
      <c r="H84" s="38"/>
      <c r="I84" s="38"/>
      <c r="J84" s="35"/>
      <c r="K84" s="38"/>
      <c r="L84" s="69"/>
    </row>
    <row r="85" spans="1:12" ht="15.75">
      <c r="A85" s="51"/>
      <c r="B85" s="54"/>
      <c r="C85" s="84"/>
      <c r="D85" s="55"/>
      <c r="E85" s="79"/>
      <c r="F85" s="21"/>
      <c r="G85" s="21"/>
      <c r="H85" s="21"/>
      <c r="I85" s="21"/>
      <c r="J85" s="19"/>
      <c r="K85" s="21"/>
      <c r="L85" s="68"/>
    </row>
    <row r="86" spans="1:12" ht="15.75">
      <c r="A86" s="56"/>
      <c r="B86" s="54"/>
      <c r="C86" s="78"/>
      <c r="D86" s="55"/>
      <c r="E86" s="92"/>
      <c r="F86" s="22"/>
      <c r="G86" s="22"/>
      <c r="H86" s="22"/>
      <c r="I86" s="22"/>
      <c r="J86" s="23"/>
      <c r="K86" s="22"/>
      <c r="L86" s="74"/>
    </row>
    <row r="87" spans="1:12" ht="15.75">
      <c r="A87" s="56"/>
      <c r="B87" s="129"/>
      <c r="C87" s="130"/>
      <c r="D87" s="55"/>
      <c r="E87" s="92"/>
      <c r="F87" s="22"/>
      <c r="G87" s="22"/>
      <c r="H87" s="22"/>
      <c r="I87" s="22"/>
      <c r="J87" s="23"/>
      <c r="K87" s="22"/>
      <c r="L87" s="74"/>
    </row>
    <row r="88" spans="1:12" s="106" customFormat="1" ht="15.75">
      <c r="A88" s="51"/>
      <c r="B88" s="54"/>
      <c r="C88" s="132"/>
      <c r="D88" s="53"/>
      <c r="E88" s="79"/>
      <c r="F88" s="21"/>
      <c r="G88" s="21"/>
      <c r="H88" s="21"/>
      <c r="I88" s="21"/>
      <c r="J88" s="19"/>
      <c r="K88" s="21"/>
      <c r="L88" s="68"/>
    </row>
    <row r="89" spans="1:12" s="106" customFormat="1" ht="15.75">
      <c r="A89" s="51"/>
      <c r="B89" s="54"/>
      <c r="C89" s="132"/>
      <c r="D89" s="53"/>
      <c r="E89" s="79"/>
      <c r="F89" s="21"/>
      <c r="G89" s="21"/>
      <c r="H89" s="21"/>
      <c r="I89" s="21"/>
      <c r="J89" s="19"/>
      <c r="K89" s="21"/>
      <c r="L89" s="68"/>
    </row>
    <row r="90" spans="1:12" ht="15.75">
      <c r="A90" s="3"/>
      <c r="B90" s="131"/>
      <c r="C90" s="85"/>
      <c r="D90" s="57"/>
      <c r="E90" s="90"/>
      <c r="F90" s="24"/>
      <c r="G90" s="24"/>
      <c r="H90" s="24"/>
      <c r="I90" s="24"/>
      <c r="J90" s="25"/>
      <c r="K90" s="24"/>
      <c r="L90" s="72"/>
    </row>
    <row r="91" spans="1:12" ht="15.75">
      <c r="A91" s="56"/>
      <c r="B91" s="54"/>
      <c r="C91" s="78"/>
      <c r="D91" s="55"/>
      <c r="E91" s="92"/>
      <c r="F91" s="22"/>
      <c r="G91" s="22"/>
      <c r="H91" s="22"/>
      <c r="I91" s="22"/>
      <c r="J91" s="23"/>
      <c r="K91" s="22"/>
      <c r="L91" s="74"/>
    </row>
    <row r="92" spans="1:12" ht="15.75">
      <c r="A92" s="56"/>
      <c r="B92" s="129"/>
      <c r="C92" s="130"/>
      <c r="D92" s="55"/>
      <c r="E92" s="92"/>
      <c r="F92" s="22"/>
      <c r="G92" s="22"/>
      <c r="H92" s="22"/>
      <c r="I92" s="22"/>
      <c r="J92" s="23"/>
      <c r="K92" s="22"/>
      <c r="L92" s="74"/>
    </row>
    <row r="93" spans="1:12" s="113" customFormat="1" ht="15.75">
      <c r="A93" s="36"/>
      <c r="B93" s="62"/>
      <c r="C93" s="80"/>
      <c r="D93" s="34"/>
      <c r="E93" s="80"/>
      <c r="F93" s="38"/>
      <c r="G93" s="38"/>
      <c r="H93" s="38"/>
      <c r="I93" s="38"/>
      <c r="J93" s="35"/>
      <c r="K93" s="38"/>
      <c r="L93" s="69"/>
    </row>
    <row r="94" spans="1:12" ht="15.75">
      <c r="A94" s="3"/>
      <c r="B94" s="133"/>
      <c r="C94" s="134"/>
      <c r="D94" s="57"/>
      <c r="E94" s="90"/>
      <c r="F94" s="24"/>
      <c r="G94" s="24"/>
      <c r="H94" s="24"/>
      <c r="I94" s="24"/>
      <c r="J94" s="25"/>
      <c r="K94" s="24"/>
      <c r="L94" s="72"/>
    </row>
    <row r="95" spans="1:12" s="106" customFormat="1" ht="15.75">
      <c r="A95" s="51"/>
      <c r="B95" s="54"/>
      <c r="C95" s="83"/>
      <c r="D95" s="53"/>
      <c r="E95" s="79"/>
      <c r="F95" s="21"/>
      <c r="G95" s="21"/>
      <c r="H95" s="21"/>
      <c r="I95" s="21"/>
      <c r="J95" s="19"/>
      <c r="K95" s="21"/>
      <c r="L95" s="68"/>
    </row>
    <row r="96" spans="1:12" s="113" customFormat="1" ht="15.75">
      <c r="A96" s="36"/>
      <c r="B96" s="62"/>
      <c r="C96" s="112"/>
      <c r="D96" s="34"/>
      <c r="E96" s="80"/>
      <c r="F96" s="38"/>
      <c r="G96" s="38"/>
      <c r="H96" s="38"/>
      <c r="I96" s="38"/>
      <c r="J96" s="35"/>
      <c r="K96" s="38"/>
      <c r="L96" s="69"/>
    </row>
    <row r="97" spans="1:12" ht="15.75">
      <c r="A97" s="3"/>
      <c r="B97" s="131"/>
      <c r="C97" s="78"/>
      <c r="D97" s="57"/>
      <c r="E97" s="90"/>
      <c r="F97" s="24"/>
      <c r="G97" s="24"/>
      <c r="H97" s="24"/>
      <c r="I97" s="24"/>
      <c r="J97" s="25"/>
      <c r="K97" s="24"/>
      <c r="L97" s="72"/>
    </row>
    <row r="98" ht="15">
      <c r="B98"/>
    </row>
  </sheetData>
  <sheetProtection/>
  <protectedRanges>
    <protectedRange sqref="J9:J97 A7:L8" name="xmltable"/>
  </protectedRanges>
  <mergeCells count="2">
    <mergeCell ref="E4:L4"/>
    <mergeCell ref="A4:C4"/>
  </mergeCells>
  <dataValidations count="4">
    <dataValidation type="textLength" operator="lessThan" allowBlank="1" showInputMessage="1" showErrorMessage="1" sqref="G7:G97">
      <formula1>200</formula1>
    </dataValidation>
    <dataValidation type="date" operator="greaterThan" allowBlank="1" showInputMessage="1" showErrorMessage="1" sqref="I7:J97">
      <formula1>36526</formula1>
    </dataValidation>
    <dataValidation type="textLength" operator="lessThan" allowBlank="1" showInputMessage="1" showErrorMessage="1" sqref="L7:L97">
      <formula1>100</formula1>
    </dataValidation>
    <dataValidation type="textLength" operator="lessThan" allowBlank="1" showInputMessage="1" showErrorMessage="1" sqref="C87 C7:C8 D32:D97 D7:D30 C92:C94 C45:C53 C42 C38:C40 C27 C83:C85">
      <formula1>2000</formula1>
    </dataValidation>
  </dataValidations>
  <printOptions/>
  <pageMargins left="0.45" right="0.45" top="0.5" bottom="0.5" header="0.3" footer="0.3"/>
  <pageSetup horizontalDpi="600" verticalDpi="600" orientation="landscape" scale="55" r:id="rId3"/>
  <drawing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1">
      <selection activeCell="A1" sqref="A1:D1"/>
    </sheetView>
  </sheetViews>
  <sheetFormatPr defaultColWidth="9.140625" defaultRowHeight="15"/>
  <cols>
    <col min="4" max="4" width="31.140625" style="0" customWidth="1"/>
  </cols>
  <sheetData>
    <row r="1" spans="1:4" ht="409.5">
      <c r="A1" s="2" t="s">
        <v>23</v>
      </c>
      <c r="B1" s="64" t="s">
        <v>37</v>
      </c>
      <c r="C1" s="26" t="s">
        <v>33</v>
      </c>
      <c r="D1" s="13" t="s">
        <v>20</v>
      </c>
    </row>
    <row r="2" spans="1:4" ht="378">
      <c r="A2" s="2"/>
      <c r="B2" s="26"/>
      <c r="C2" s="26" t="s">
        <v>34</v>
      </c>
      <c r="D2" s="13" t="s">
        <v>20</v>
      </c>
    </row>
    <row r="3" spans="1:4" ht="409.5">
      <c r="A3" s="2"/>
      <c r="B3" s="26"/>
      <c r="C3" s="27" t="s">
        <v>35</v>
      </c>
      <c r="D3" s="13" t="s">
        <v>20</v>
      </c>
    </row>
  </sheetData>
  <sheetProtection/>
  <dataValidations count="1">
    <dataValidation type="textLength" operator="lessThan" allowBlank="1" showInputMessage="1" showErrorMessage="1" sqref="D1:D3">
      <formula1>2000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Keith F. Bevan</dc:creator>
  <cp:keywords/>
  <dc:description/>
  <cp:lastModifiedBy>nevilmr</cp:lastModifiedBy>
  <cp:lastPrinted>2015-01-30T17:59:33Z</cp:lastPrinted>
  <dcterms:created xsi:type="dcterms:W3CDTF">2012-12-04T20:48:13Z</dcterms:created>
  <dcterms:modified xsi:type="dcterms:W3CDTF">2015-06-01T17:08:46Z</dcterms:modified>
  <cp:category/>
  <cp:version/>
  <cp:contentType/>
  <cp:contentStatus/>
</cp:coreProperties>
</file>